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<sst xmlns="http://schemas.openxmlformats.org/spreadsheetml/2006/main" count="197" uniqueCount="156">
  <si>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</si>
  <si>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</si>
  <si>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</si>
  <si>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</si>
  <si>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</si>
  <si>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</si>
  <si>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</si>
  <si>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</si>
  <si>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</si>
  <si>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</si>
  <si>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</si>
  <si>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</si>
  <si>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</si>
  <si>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</si>
  <si>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</si>
  <si>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</si>
  <si>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</si>
  <si>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</si>
  <si>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</si>
  <si>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</si>
  <si>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</si>
  <si>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</si>
  <si>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</si>
  <si>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</si>
  <si>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</si>
  <si>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</si>
  <si>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</si>
  <si>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</si>
  <si>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</si>
  <si>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</si>
  <si>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</si>
  <si>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</si>
  <si>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</si>
  <si>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</si>
  <si>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</si>
  <si>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</si>
  <si>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</si>
  <si>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</si>
  <si>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</si>
  <si>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</si>
  <si>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</si>
  <si>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</si>
  <si>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</si>
  <si>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</si>
  <si>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</si>
  <si>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</si>
  <si>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</si>
  <si>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</si>
  <si>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</si>
  <si>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</si>
  <si>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</si>
  <si>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</si>
  <si>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</si>
  <si>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</si>
  <si>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</si>
  <si>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</si>
  <si>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</si>
  <si>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</si>
  <si>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</si>
  <si>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</si>
  <si>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</si>
  <si>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</si>
  <si>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</si>
  <si>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</si>
  <si>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</si>
  <si>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</si>
  <si>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</si>
  <si>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</si>
  <si>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</si>
  <si>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</si>
  <si>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</si>
  <si>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</si>
  <si>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</si>
  <si>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</si>
  <si>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</si>
  <si>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</si>
  <si>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</si>
  <si>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</si>
  <si>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</si>
  <si>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</si>
  <si>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</si>
  <si>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</si>
  <si>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</si>
  <si>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</si>
  <si>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</si>
  <si>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</si>
  <si>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</si>
  <si>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</si>
  <si>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</si>
  <si>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</si>
  <si>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</si>
  <si>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</si>
  <si>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</si>
  <si>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</si>
  <si>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</si>
  <si>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</si>
  <si>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</si>
  <si>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</si>
  <si>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</si>
  <si>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</si>
  <si>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</si>
  <si>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</si>
  <si>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</si>
  <si>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</si>
  <si>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</si>
  <si>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</si>
  <si>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</si>
  <si>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</si>
  <si>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</si>
  <si>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</si>
  <si>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</si>
  <si>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</si>
  <si>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</si>
  <si>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</si>
  <si>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</si>
  <si>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</si>
  <si>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</si>
  <si>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</si>
  <si>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</si>
  <si>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</si>
  <si>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</si>
  <si>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</si>
  <si>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</si>
  <si>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</si>
  <si>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</si>
  <si>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</si>
  <si>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</si>
  <si>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</si>
  <si>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</si>
  <si>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</si>
  <si>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</si>
  <si>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</si>
  <si>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</si>
  <si>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</si>
  <si>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</si>
  <si>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</si>
  <si>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</si>
  <si>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</si>
  <si>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</si>
  <si>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</si>
  <si>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องค์กรอิสระตามรัฐธรรมนูญ</t>
  </si>
  <si>
    <t>สํานักงานคณะกรรมการสิทธิมนุษยชนแห่งชาติ</t>
  </si>
  <si>
    <t>หลักสี่</t>
  </si>
  <si>
    <t>กรุงเทพฯ</t>
  </si>
  <si>
    <t>ปรับปรุงห้องประชุม 606 และห้องประชุม 709</t>
  </si>
  <si>
    <t>พ.ร.บ. งบประมาณรายจ่าย</t>
  </si>
  <si>
    <t>วิธีประกาศเชิญชวนทั่วไป</t>
  </si>
  <si>
    <t>ครุภัณฑ์สำนักงานและครุภัณฑ์งานบ้านงานครัว</t>
  </si>
  <si>
    <t>วิธีเฉพาะเจาะจง</t>
  </si>
  <si>
    <t>เมษายน 2567</t>
  </si>
  <si>
    <t>พฤษภาคม 2567</t>
  </si>
  <si>
    <t>ปรับปรุงระบบเครือข่ายไร้สาย (WIFI)</t>
  </si>
  <si>
    <t>จัดหาครุภัณฑ์คอมพิวเตอร์ของสำนักงาน กสม.</t>
  </si>
  <si>
    <t>จัดหาระบบรักษาความปลอดภัยเครือข่ายสารสนเทศ (อุปกรณ์ป้องกันระบบเครือข่าย Next-Generation Firewall และอุปกรณ์จัดเก็บ LogFile)</t>
  </si>
  <si>
    <t>พัฒนาระบบงานพัสดุและระบบงานคลังของสำนักงาน กสม.</t>
  </si>
  <si>
    <t>ไม่สังกัด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</si>
</sst>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43" fontId="43" fillId="0" borderId="0" xfId="38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3" fontId="43" fillId="0" borderId="0" xfId="38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2.421875" style="22" bestFit="1" customWidth="1"/>
    <col min="2" max="2" width="20.8515625" style="22" customWidth="1"/>
    <col min="3" max="3" width="14.421875" style="22" customWidth="1"/>
    <col min="4" max="4" width="18.8515625" style="22" customWidth="1"/>
    <col min="5" max="5" width="7.421875" style="22" bestFit="1" customWidth="1"/>
    <col min="6" max="6" width="8.421875" style="22" customWidth="1"/>
    <col min="7" max="7" width="28.421875" style="22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25" customFormat="1" ht="21">
      <c r="A1" s="23" t="s">
        <v>3</v>
      </c>
      <c r="B1" s="24" t="s">
        <v>9</v>
      </c>
      <c r="C1" s="24" t="s">
        <v>10</v>
      </c>
      <c r="D1" s="23" t="s">
        <v>0</v>
      </c>
      <c r="E1" s="23" t="s">
        <v>1</v>
      </c>
      <c r="F1" s="23" t="s">
        <v>2</v>
      </c>
      <c r="G1" s="26" t="s">
        <v>4</v>
      </c>
      <c r="H1" s="23" t="s">
        <v>5</v>
      </c>
      <c r="I1" s="23" t="s">
        <v>6</v>
      </c>
      <c r="J1" s="23" t="s">
        <v>7</v>
      </c>
      <c r="K1" s="23" t="s">
        <v>8</v>
      </c>
    </row>
    <row r="2" spans="1:11" ht="42">
      <c r="A2" s="20">
        <v>2567</v>
      </c>
      <c r="B2" s="20" t="s">
        <v>140</v>
      </c>
      <c r="C2" s="20" t="s">
        <v>155</v>
      </c>
      <c r="D2" s="21" t="s">
        <v>141</v>
      </c>
      <c r="E2" s="20" t="s">
        <v>142</v>
      </c>
      <c r="F2" s="20" t="s">
        <v>143</v>
      </c>
      <c r="G2" s="27" t="s">
        <v>144</v>
      </c>
      <c r="H2" s="30">
        <v>3265800</v>
      </c>
      <c r="I2" s="20" t="s">
        <v>145</v>
      </c>
      <c r="J2" s="20" t="s">
        <v>146</v>
      </c>
      <c r="K2" s="29" t="s">
        <v>149</v>
      </c>
    </row>
    <row r="3" spans="1:11" ht="42">
      <c r="A3" s="20">
        <v>2567</v>
      </c>
      <c r="B3" s="20" t="s">
        <v>140</v>
      </c>
      <c r="C3" s="20" t="s">
        <v>155</v>
      </c>
      <c r="D3" s="21" t="s">
        <v>141</v>
      </c>
      <c r="E3" s="20" t="s">
        <v>142</v>
      </c>
      <c r="F3" s="20" t="s">
        <v>143</v>
      </c>
      <c r="G3" s="27" t="s">
        <v>147</v>
      </c>
      <c r="H3" s="28">
        <v>343500</v>
      </c>
      <c r="I3" s="20" t="s">
        <v>145</v>
      </c>
      <c r="J3" s="20" t="s">
        <v>148</v>
      </c>
      <c r="K3" s="29" t="s">
        <v>150</v>
      </c>
    </row>
    <row r="4" spans="1:11" ht="42">
      <c r="A4" s="20">
        <v>2567</v>
      </c>
      <c r="B4" s="20" t="s">
        <v>140</v>
      </c>
      <c r="C4" s="20" t="s">
        <v>155</v>
      </c>
      <c r="D4" s="21" t="s">
        <v>141</v>
      </c>
      <c r="E4" s="20" t="s">
        <v>142</v>
      </c>
      <c r="F4" s="20" t="s">
        <v>143</v>
      </c>
      <c r="G4" s="27" t="s">
        <v>151</v>
      </c>
      <c r="H4" s="28">
        <v>500000</v>
      </c>
      <c r="I4" s="20" t="s">
        <v>145</v>
      </c>
      <c r="J4" s="20" t="s">
        <v>148</v>
      </c>
      <c r="K4" s="29" t="s">
        <v>150</v>
      </c>
    </row>
    <row r="5" spans="1:11" ht="42">
      <c r="A5" s="20">
        <v>2567</v>
      </c>
      <c r="B5" s="20" t="s">
        <v>140</v>
      </c>
      <c r="C5" s="20" t="s">
        <v>155</v>
      </c>
      <c r="D5" s="21" t="s">
        <v>141</v>
      </c>
      <c r="E5" s="20" t="s">
        <v>142</v>
      </c>
      <c r="F5" s="20" t="s">
        <v>143</v>
      </c>
      <c r="G5" s="27" t="s">
        <v>152</v>
      </c>
      <c r="H5" s="28">
        <v>696400</v>
      </c>
      <c r="I5" s="20" t="s">
        <v>145</v>
      </c>
      <c r="J5" s="20" t="s">
        <v>146</v>
      </c>
      <c r="K5" s="29" t="s">
        <v>149</v>
      </c>
    </row>
    <row r="6" spans="1:11" ht="84">
      <c r="A6" s="20">
        <v>2577</v>
      </c>
      <c r="B6" s="20" t="s">
        <v>140</v>
      </c>
      <c r="C6" s="20" t="s">
        <v>155</v>
      </c>
      <c r="D6" s="21" t="s">
        <v>141</v>
      </c>
      <c r="E6" s="20" t="s">
        <v>142</v>
      </c>
      <c r="F6" s="20" t="s">
        <v>143</v>
      </c>
      <c r="G6" s="27" t="s">
        <v>153</v>
      </c>
      <c r="H6" s="28">
        <v>1400000</v>
      </c>
      <c r="I6" s="20" t="s">
        <v>145</v>
      </c>
      <c r="J6" s="20" t="s">
        <v>146</v>
      </c>
      <c r="K6" s="29" t="s">
        <v>149</v>
      </c>
    </row>
    <row r="7" spans="1:11" ht="42">
      <c r="A7" s="20">
        <v>2577</v>
      </c>
      <c r="B7" s="20" t="s">
        <v>140</v>
      </c>
      <c r="C7" s="20" t="s">
        <v>155</v>
      </c>
      <c r="D7" s="21" t="s">
        <v>141</v>
      </c>
      <c r="E7" s="20" t="s">
        <v>142</v>
      </c>
      <c r="F7" s="20" t="s">
        <v>143</v>
      </c>
      <c r="G7" s="27" t="s">
        <v>154</v>
      </c>
      <c r="H7" s="28">
        <v>9777600</v>
      </c>
      <c r="I7" s="20" t="s">
        <v>145</v>
      </c>
      <c r="J7" s="20" t="s">
        <v>146</v>
      </c>
      <c r="K7" s="29" t="s">
        <v>150</v>
      </c>
    </row>
  </sheetData>
  <sheetProtection/>
  <dataValidations count="2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NHRC</cp:lastModifiedBy>
  <dcterms:created xsi:type="dcterms:W3CDTF">2023-09-21T14:37:46Z</dcterms:created>
  <dcterms:modified xsi:type="dcterms:W3CDTF">2024-04-04T06:44:16Z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